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https://prepressprojects.sharepoint.com/sites/NIHRproduction/Shared Documents/Copy-editing/HSDR/HSDR 389/"/>
    </mc:Choice>
  </mc:AlternateContent>
  <xr:revisionPtr revIDLastSave="98" documentId="8_{DB17268E-40C5-D746-BC06-2EA1956C64FF}" xr6:coauthVersionLast="47" xr6:coauthVersionMax="47" xr10:uidLastSave="{E2FFBAC5-1E07-4743-8FEE-C9DC234206D9}"/>
  <bookViews>
    <workbookView xWindow="24360" yWindow="520" windowWidth="27640" windowHeight="16940"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<sst xmlns="http://schemas.openxmlformats.org/spreadsheetml/2006/main" count="95" uniqueCount="43">
  <si>
    <t>Permissions</t>
  </si>
  <si>
    <t>Permissions data ref number</t>
  </si>
  <si>
    <t>Copyright applies to</t>
  </si>
  <si>
    <t>Copyright line</t>
  </si>
  <si>
    <t>Copyright holder</t>
  </si>
  <si>
    <t>Copyright year</t>
  </si>
  <si>
    <t>Licence link</t>
  </si>
  <si>
    <t>Free to read?</t>
  </si>
  <si>
    <t>PDF file name</t>
  </si>
  <si>
    <t>Link text</t>
  </si>
  <si>
    <t>External link</t>
  </si>
  <si>
    <t>https://creativecommons.org/licenses/by/4.0/</t>
  </si>
  <si>
    <t>Yes</t>
  </si>
  <si>
    <t>Chapter 2</t>
  </si>
  <si>
    <r>
      <t xml:space="preserve">Copyright © 2022 Millar </t>
    </r>
    <r>
      <rPr>
        <i/>
        <sz val="10"/>
        <rFont val="Humanist777BT-LightB"/>
      </rPr>
      <t>et al.</t>
    </r>
    <r>
      <rPr>
        <sz val="10"/>
        <rFont val="Humanist777BT-LightB"/>
      </rPr>
      <t xml:space="preserve"> This work was produced by Millarr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</si>
  <si>
    <r>
      <t xml:space="preserve">Millar </t>
    </r>
    <r>
      <rPr>
        <i/>
        <sz val="10"/>
        <rFont val="Humanist777BT-LightB"/>
      </rPr>
      <t xml:space="preserve">et al. </t>
    </r>
  </si>
  <si>
    <t>Excerpts of this chapter have been reproduced with permission from Aunger et al.61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</si>
  <si>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Aunger et al.61</t>
  </si>
  <si>
    <t>Figure 3</t>
  </si>
  <si>
    <t>contains public sector information licensed under the Open Government Licence v3.0</t>
  </si>
  <si>
    <t>NHS England</t>
  </si>
  <si>
    <t>Chapter 3</t>
  </si>
  <si>
    <t>Excerpts of the chapter have been reproduced from Aunger et al.138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</si>
  <si>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 xml:space="preserve">Aunger et al.138 </t>
  </si>
  <si>
    <t>Figure 8</t>
  </si>
  <si>
    <t>Adapted with permission from Aunger et al.135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</si>
  <si>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 xml:space="preserve">Aunger et al.135 </t>
  </si>
  <si>
    <t>Figure 9</t>
  </si>
  <si>
    <t>Adapted with permission from Aunger et al.135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figure includes minor additions and formatting changes to the original text.</t>
  </si>
  <si>
    <t>Chapter 4</t>
  </si>
  <si>
    <t>Excerpts of the chapter have been reproduced with permission from two sources. First, Aunger et al.135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</si>
  <si>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Second, Aunger et al.138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</si>
  <si>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Table 6</t>
  </si>
  <si>
    <t>This table has been adapted with permission from two sources. First, Aunger et al.135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table includes minor additions and formatting changes to the original text.</t>
  </si>
  <si>
    <t>Second, Aunger et al.138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table includes minor additions and formatting changes to the original text.</t>
  </si>
  <si>
    <t>This figure has been adapted with permission from two sources. First, Aunger et al.138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figure includes minor additions and formatting changes to the original text.</t>
  </si>
  <si>
    <t>Figure 11</t>
  </si>
  <si>
    <t>Figure 12</t>
  </si>
  <si>
    <t>Adapted with permission from Aunger et al.138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figure includes minor additions and formatting changes to the original text.</t>
  </si>
  <si>
    <t>Table 7</t>
  </si>
  <si>
    <t>Adapted with permission from Aunger et al.138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table includes minor additions and formatting changes to the original text.</t>
  </si>
  <si>
    <t>Figure 13</t>
  </si>
  <si>
    <t>Figure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</si>
</sst>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i/>
      <sz val="10"/>
      <name val="Humanist777BT-LightB"/>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reativecommons.org/licenses/by/4.0/" TargetMode="External"/><Relationship Id="rId13" Type="http://schemas.openxmlformats.org/officeDocument/2006/relationships/hyperlink" Target="https://creativecommons.org/licenses/by/4.0/" TargetMode="External"/><Relationship Id="rId3" Type="http://schemas.openxmlformats.org/officeDocument/2006/relationships/hyperlink" Target="https://creativecommons.org/licenses/by/4.0/" TargetMode="External"/><Relationship Id="rId7" Type="http://schemas.openxmlformats.org/officeDocument/2006/relationships/hyperlink" Target="https://creativecommons.org/licenses/by/4.0/" TargetMode="External"/><Relationship Id="rId12" Type="http://schemas.openxmlformats.org/officeDocument/2006/relationships/hyperlink" Target="https://creativecommons.org/licenses/by/4.0/" TargetMode="External"/><Relationship Id="rId2" Type="http://schemas.openxmlformats.org/officeDocument/2006/relationships/hyperlink" Target="https://creativecommons.org/licenses/by/4.0/" TargetMode="External"/><Relationship Id="rId16"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 Id="rId6" Type="http://schemas.openxmlformats.org/officeDocument/2006/relationships/hyperlink" Target="https://creativecommons.org/licenses/by/4.0/" TargetMode="External"/><Relationship Id="rId11" Type="http://schemas.openxmlformats.org/officeDocument/2006/relationships/hyperlink" Target="https://creativecommons.org/licenses/by/4.0/" TargetMode="External"/><Relationship Id="rId5" Type="http://schemas.openxmlformats.org/officeDocument/2006/relationships/hyperlink" Target="https://creativecommons.org/licenses/by/4.0/" TargetMode="External"/><Relationship Id="rId15" Type="http://schemas.openxmlformats.org/officeDocument/2006/relationships/hyperlink" Target="https://creativecommons.org/licenses/by/4.0/" TargetMode="External"/><Relationship Id="rId10" Type="http://schemas.openxmlformats.org/officeDocument/2006/relationships/hyperlink" Target="https://creativecommons.org/licenses/by/4.0/" TargetMode="External"/><Relationship Id="rId4" Type="http://schemas.openxmlformats.org/officeDocument/2006/relationships/hyperlink" Target="https://creativecommons.org/licenses/by/4.0/" TargetMode="External"/><Relationship Id="rId9" Type="http://schemas.openxmlformats.org/officeDocument/2006/relationships/hyperlink" Target="https://creativecommons.org/licenses/by/4.0/" TargetMode="External"/><Relationship Id="rId14"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19"/>
  <sheetViews>
    <sheetView tabSelected="1" topLeftCell="A18" workbookViewId="0">
      <selection activeCell="A20" sqref="A20:XFD21"/>
    </sheetView>
  </sheetViews>
  <sheetFormatPr baseColWidth="10" defaultRowHeight="16"/>
  <cols>
    <col min="1" max="1" width="31.33203125" customWidth="1"/>
    <col min="2" max="2" width="30" customWidth="1"/>
    <col min="3" max="3" width="22.33203125" customWidth="1"/>
    <col min="4" max="4" width="33.3320312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371">
      <c r="A3" s="4">
        <v>1</v>
      </c>
      <c r="B3" s="5" t="s">
        <v>13</v>
      </c>
      <c r="C3" s="5" t="s">
        <v>14</v>
      </c>
      <c r="D3" s="5" t="s">
        <v>15</v>
      </c>
      <c r="E3" s="5">
        <v>2022</v>
      </c>
      <c r="F3" s="5" t="s">
        <v>11</v>
      </c>
      <c r="G3" s="5" t="s">
        <v>12</v>
      </c>
      <c r="H3" s="5"/>
      <c r="I3" s="5"/>
      <c r="J3" s="5"/>
    </row>
    <row r="4" spans="1:10" ht="266">
      <c r="A4" s="4">
        <v>1</v>
      </c>
      <c r="B4" s="5" t="s">
        <v>13</v>
      </c>
      <c r="C4" s="5" t="s">
        <v>16</v>
      </c>
      <c r="D4" s="5" t="s">
        <v>17</v>
      </c>
      <c r="E4" s="5">
        <v>2021</v>
      </c>
      <c r="F4" s="5" t="s">
        <v>11</v>
      </c>
      <c r="G4" s="5" t="s">
        <v>12</v>
      </c>
      <c r="H4" s="5"/>
      <c r="I4" s="5"/>
      <c r="J4" s="5"/>
    </row>
    <row r="5" spans="1:10" ht="56">
      <c r="A5" s="4">
        <v>2</v>
      </c>
      <c r="B5" s="5" t="s">
        <v>18</v>
      </c>
      <c r="C5" s="5" t="s">
        <v>19</v>
      </c>
      <c r="D5" s="5" t="s">
        <v>20</v>
      </c>
      <c r="E5" s="5">
        <v>2018</v>
      </c>
      <c r="F5" s="5"/>
      <c r="G5" s="5" t="s">
        <v>12</v>
      </c>
      <c r="H5" s="5"/>
      <c r="I5" s="5"/>
      <c r="J5" s="5"/>
    </row>
    <row r="6" spans="1:10" ht="371">
      <c r="A6" s="4">
        <v>3</v>
      </c>
      <c r="B6" s="5" t="s">
        <v>21</v>
      </c>
      <c r="C6" s="5" t="s">
        <v>14</v>
      </c>
      <c r="D6" s="5" t="s">
        <v>15</v>
      </c>
      <c r="E6" s="5">
        <v>2022</v>
      </c>
      <c r="F6" s="5" t="s">
        <v>11</v>
      </c>
      <c r="G6" s="5" t="s">
        <v>12</v>
      </c>
      <c r="H6" s="5"/>
      <c r="I6" s="5"/>
      <c r="J6" s="5"/>
    </row>
    <row r="7" spans="1:10" ht="266">
      <c r="A7" s="4">
        <v>3</v>
      </c>
      <c r="B7" s="5" t="s">
        <v>21</v>
      </c>
      <c r="C7" s="5" t="s">
        <v>22</v>
      </c>
      <c r="D7" s="5" t="s">
        <v>23</v>
      </c>
      <c r="E7" s="5">
        <v>2021</v>
      </c>
      <c r="F7" s="5" t="s">
        <v>11</v>
      </c>
      <c r="G7" s="5" t="s">
        <v>12</v>
      </c>
      <c r="H7" s="5"/>
      <c r="I7" s="5"/>
      <c r="J7" s="5"/>
    </row>
    <row r="8" spans="1:10" ht="252">
      <c r="A8" s="4">
        <v>4</v>
      </c>
      <c r="B8" s="5" t="s">
        <v>24</v>
      </c>
      <c r="C8" s="5" t="s">
        <v>25</v>
      </c>
      <c r="D8" s="5" t="s">
        <v>26</v>
      </c>
      <c r="E8" s="5">
        <v>2021</v>
      </c>
      <c r="F8" s="5" t="s">
        <v>11</v>
      </c>
      <c r="G8" s="5" t="s">
        <v>12</v>
      </c>
      <c r="H8" s="5"/>
      <c r="I8" s="5"/>
      <c r="J8" s="5"/>
    </row>
    <row r="9" spans="1:10" ht="252">
      <c r="A9" s="4">
        <v>5</v>
      </c>
      <c r="B9" s="5" t="s">
        <v>27</v>
      </c>
      <c r="C9" s="5" t="s">
        <v>28</v>
      </c>
      <c r="D9" s="5" t="s">
        <v>26</v>
      </c>
      <c r="E9" s="5">
        <v>2021</v>
      </c>
      <c r="F9" s="5" t="s">
        <v>11</v>
      </c>
      <c r="G9" s="5" t="s">
        <v>12</v>
      </c>
      <c r="H9" s="5"/>
      <c r="I9" s="5"/>
      <c r="J9" s="5"/>
    </row>
    <row r="10" spans="1:10" ht="371">
      <c r="A10" s="4">
        <v>6</v>
      </c>
      <c r="B10" s="5" t="s">
        <v>29</v>
      </c>
      <c r="C10" s="5" t="s">
        <v>14</v>
      </c>
      <c r="D10" s="5" t="s">
        <v>15</v>
      </c>
      <c r="E10" s="5">
        <v>2022</v>
      </c>
      <c r="F10" s="5" t="s">
        <v>11</v>
      </c>
      <c r="G10" s="5" t="s">
        <v>12</v>
      </c>
      <c r="H10" s="5"/>
      <c r="I10" s="5"/>
      <c r="J10" s="5"/>
    </row>
    <row r="11" spans="1:10" ht="280">
      <c r="A11" s="4">
        <v>6</v>
      </c>
      <c r="B11" s="5" t="s">
        <v>29</v>
      </c>
      <c r="C11" s="5" t="s">
        <v>30</v>
      </c>
      <c r="D11" s="5" t="s">
        <v>26</v>
      </c>
      <c r="E11" s="5">
        <v>2021</v>
      </c>
      <c r="F11" s="5" t="s">
        <v>11</v>
      </c>
      <c r="G11" s="5" t="s">
        <v>12</v>
      </c>
      <c r="H11" s="5"/>
      <c r="I11" s="5"/>
      <c r="J11" s="5"/>
    </row>
    <row r="12" spans="1:10" ht="238">
      <c r="A12" s="4">
        <v>7</v>
      </c>
      <c r="B12" s="5" t="s">
        <v>29</v>
      </c>
      <c r="C12" s="5" t="s">
        <v>31</v>
      </c>
      <c r="D12" s="5" t="s">
        <v>23</v>
      </c>
      <c r="E12" s="5">
        <v>2021</v>
      </c>
      <c r="F12" s="5" t="s">
        <v>11</v>
      </c>
      <c r="G12" s="5" t="s">
        <v>12</v>
      </c>
      <c r="H12" s="5"/>
      <c r="I12" s="5"/>
      <c r="J12" s="5"/>
    </row>
    <row r="13" spans="1:10" ht="266">
      <c r="A13" s="4">
        <v>8</v>
      </c>
      <c r="B13" s="5" t="s">
        <v>32</v>
      </c>
      <c r="C13" s="5" t="s">
        <v>33</v>
      </c>
      <c r="D13" s="5" t="s">
        <v>26</v>
      </c>
      <c r="E13" s="5">
        <v>2021</v>
      </c>
      <c r="F13" s="5" t="s">
        <v>11</v>
      </c>
      <c r="G13" s="5" t="s">
        <v>12</v>
      </c>
      <c r="H13" s="5"/>
      <c r="I13" s="5"/>
      <c r="J13" s="5"/>
    </row>
    <row r="14" spans="1:10" ht="238">
      <c r="A14" s="4">
        <v>9</v>
      </c>
      <c r="B14" s="5" t="s">
        <v>32</v>
      </c>
      <c r="C14" s="5" t="s">
        <v>34</v>
      </c>
      <c r="D14" s="5" t="s">
        <v>23</v>
      </c>
      <c r="E14" s="5">
        <v>2021</v>
      </c>
      <c r="F14" s="5" t="s">
        <v>11</v>
      </c>
      <c r="G14" s="5" t="s">
        <v>12</v>
      </c>
      <c r="H14" s="5"/>
      <c r="I14" s="5"/>
      <c r="J14" s="5"/>
    </row>
    <row r="15" spans="1:10" ht="280">
      <c r="A15" s="4">
        <v>10</v>
      </c>
      <c r="B15" s="5" t="s">
        <v>36</v>
      </c>
      <c r="C15" s="5" t="s">
        <v>35</v>
      </c>
      <c r="D15" s="5" t="s">
        <v>23</v>
      </c>
      <c r="E15" s="5">
        <v>2021</v>
      </c>
      <c r="F15" s="5" t="s">
        <v>11</v>
      </c>
      <c r="G15" s="5" t="s">
        <v>12</v>
      </c>
      <c r="H15" s="5"/>
      <c r="I15" s="5"/>
      <c r="J15" s="5"/>
    </row>
    <row r="16" spans="1:10" ht="252">
      <c r="A16" s="4">
        <v>11</v>
      </c>
      <c r="B16" s="5" t="s">
        <v>37</v>
      </c>
      <c r="C16" s="5" t="s">
        <v>38</v>
      </c>
      <c r="D16" s="5" t="s">
        <v>23</v>
      </c>
      <c r="E16" s="5">
        <v>2021</v>
      </c>
      <c r="F16" s="5" t="s">
        <v>11</v>
      </c>
      <c r="G16" s="5" t="s">
        <v>12</v>
      </c>
      <c r="H16" s="5"/>
      <c r="I16" s="5"/>
      <c r="J16" s="5"/>
    </row>
    <row r="17" spans="1:10" ht="252">
      <c r="A17" s="4">
        <v>12</v>
      </c>
      <c r="B17" s="5" t="s">
        <v>39</v>
      </c>
      <c r="C17" s="5" t="s">
        <v>40</v>
      </c>
      <c r="D17" s="5" t="s">
        <v>23</v>
      </c>
      <c r="E17" s="5">
        <v>2021</v>
      </c>
      <c r="F17" s="5" t="s">
        <v>11</v>
      </c>
      <c r="G17" s="5" t="s">
        <v>12</v>
      </c>
      <c r="H17" s="5"/>
      <c r="I17" s="5"/>
      <c r="J17" s="5"/>
    </row>
    <row r="18" spans="1:10" ht="252">
      <c r="A18" s="4">
        <v>13</v>
      </c>
      <c r="B18" s="5" t="s">
        <v>41</v>
      </c>
      <c r="C18" s="5" t="s">
        <v>38</v>
      </c>
      <c r="D18" s="5" t="s">
        <v>23</v>
      </c>
      <c r="E18" s="5">
        <v>2021</v>
      </c>
      <c r="F18" s="5" t="s">
        <v>11</v>
      </c>
      <c r="G18" s="5" t="s">
        <v>12</v>
      </c>
      <c r="H18" s="5"/>
      <c r="I18" s="5"/>
      <c r="J18" s="5"/>
    </row>
    <row r="19" spans="1:10" ht="252">
      <c r="A19" s="4">
        <v>14</v>
      </c>
      <c r="B19" s="5" t="s">
        <v>42</v>
      </c>
      <c r="C19" s="5" t="s">
        <v>38</v>
      </c>
      <c r="D19" s="5" t="s">
        <v>23</v>
      </c>
      <c r="E19" s="5">
        <v>2021</v>
      </c>
      <c r="F19" s="5" t="s">
        <v>11</v>
      </c>
      <c r="G19" s="5" t="s">
        <v>12</v>
      </c>
      <c r="H19" s="5"/>
      <c r="I19" s="5"/>
      <c r="J19" s="5"/>
    </row>
  </sheetData>
  <dataValidations count="10">
    <dataValidation allowBlank="1" showInputMessage="1" showErrorMessage="1" promptTitle="Permissions data ref number" prompt="Number corresponding to the reference number in the location in the text where the permissions statement is to go." sqref="A3:A19" xr:uid="{597E2973-D34C-3640-A43B-6FBC5296E546}"/>
    <dataValidation allowBlank="1" showInputMessage="1" showErrorMessage="1" promptTitle="Copyright applies to" prompt="Document element the copyright applies to, e.g. figure, table, appendix." sqref="B3:B19" xr:uid="{3B66E4A2-DA56-594D-827C-8D4991DF00D8}"/>
    <dataValidation allowBlank="1" showInputMessage="1" showErrorMessage="1" promptTitle="Copyright holder" prompt="Name of the copyright holder, e.g. Elsevier" sqref="D3:D19" xr:uid="{20797CC2-19B2-A341-B704-71EA17ECFCEC}"/>
    <dataValidation allowBlank="1" showInputMessage="1" showErrorMessage="1" promptTitle="Copyright year" prompt="The copyright year" sqref="E3:E19" xr:uid="{48F9E04F-17A2-7540-8C16-30E972310104}"/>
    <dataValidation allowBlank="1" showInputMessage="1" showErrorMessage="1" promptTitle="External link" prompt="If the material is hosted elsewhere (e.g. a link to a paper published elsewhere, rather than a PDF reproduction), put the URL here." sqref="J3:J19"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H19"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19"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19" xr:uid="{D3C23EF2-885A-2F4B-B6D9-B550D2D7E2C5}"/>
    <dataValidation allowBlank="1" showInputMessage="1" showErrorMessage="1" promptTitle="Copyright line" prompt="Full human-readable copyright statement, including licence information where present." sqref="C3:C19" xr:uid="{3965C826-1AFC-5644-9573-EF00B1939FA8}"/>
    <dataValidation allowBlank="1" showInputMessage="1" showErrorMessage="1" promptTitle="Licence link" prompt="Add the link to the copyright licence online (e.g. Creative Commons or UK Government non-commercial licence)." sqref="F3:F19" xr:uid="{8FD74551-564A-EA41-865A-FC5D53EDA5F9}"/>
  </dataValidations>
  <hyperlinks>
    <hyperlink ref="F3" r:id="rId1" xr:uid="{07020CB4-4FEF-4A40-8B15-0590B03F0E96}"/>
    <hyperlink ref="F4" r:id="rId2" xr:uid="{98975230-1181-E245-9205-B83868CC8D0F}"/>
    <hyperlink ref="F6" r:id="rId3" xr:uid="{18B51D18-01D5-0544-A699-993056199D14}"/>
    <hyperlink ref="F7" r:id="rId4" xr:uid="{A8513087-E5A7-4C47-A4F0-671D74639E65}"/>
    <hyperlink ref="F8" r:id="rId5" xr:uid="{6FE0E0E0-4981-1648-BF34-C48AEC24971E}"/>
    <hyperlink ref="F9" r:id="rId6" xr:uid="{BA5E05E7-0295-8943-8088-54D95AA46534}"/>
    <hyperlink ref="F10" r:id="rId7" xr:uid="{AE816E9A-F878-324A-B666-157EFB84D9CD}"/>
    <hyperlink ref="F11" r:id="rId8" xr:uid="{15FA3233-70C9-214E-A6E9-16228DAF1DD4}"/>
    <hyperlink ref="F12" r:id="rId9" xr:uid="{A79F6FB0-166D-1644-8875-2C9F95625BB0}"/>
    <hyperlink ref="F13" r:id="rId10" xr:uid="{A9EFE5D7-C7A2-5947-BDD5-8C0F4D035F4E}"/>
    <hyperlink ref="F14" r:id="rId11" xr:uid="{3B9A3210-52AC-1945-81E2-C10255CCE819}"/>
    <hyperlink ref="F15" r:id="rId12" xr:uid="{F22E70D4-0A53-1443-BBC7-106DEA106058}"/>
    <hyperlink ref="F16" r:id="rId13" xr:uid="{3DC8A159-46D0-5B43-828E-AD386205732A}"/>
    <hyperlink ref="F17" r:id="rId14" xr:uid="{575921E7-7FDF-D948-A3BD-CEE7BF08108D}"/>
    <hyperlink ref="F18" r:id="rId15" xr:uid="{219257E5-014D-8F49-82D3-2FFB6401B3CD}"/>
    <hyperlink ref="F19" r:id="rId16" xr:uid="{5F6C1E34-51F0-C649-8869-1FEFE986442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324380-04FD-4C2F-9657-C0043FB510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d7720d-78c0-4ba6-b15f-15e1a8d9945b"/>
    <ds:schemaRef ds:uri="6882c133-d57b-4005-a8df-22dede5294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5B99FF-188E-4BE8-A814-533932D837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Norma Conway</cp:lastModifiedBy>
  <dcterms:created xsi:type="dcterms:W3CDTF">2021-02-10T13:03:49Z</dcterms:created>
  <dcterms:modified xsi:type="dcterms:W3CDTF">2022-11-09T12:45:04Z</dcterms:modified>
</cp:coreProperties>
</file>